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нь 23\"/>
    </mc:Choice>
  </mc:AlternateContent>
  <bookViews>
    <workbookView xWindow="0" yWindow="0" windowWidth="23205" windowHeight="9795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3" i="2" s="1"/>
  <c r="F3" i="3" s="1"/>
</calcChain>
</file>

<file path=xl/sharedStrings.xml><?xml version="1.0" encoding="utf-8"?>
<sst xmlns="http://schemas.openxmlformats.org/spreadsheetml/2006/main" count="93" uniqueCount="25">
  <si>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</si>
  <si>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</si>
  <si>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2023 г.    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</si>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</sst>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8;&#1102;&#1085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июне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июне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6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3972.45</v>
      </c>
      <c r="F9" s="29">
        <v>5523.16</v>
      </c>
      <c r="G9" s="29">
        <v>5983.16</v>
      </c>
      <c r="H9" s="29">
        <v>7077.42</v>
      </c>
      <c r="I9" s="30">
        <v>1840.2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6198.81</v>
      </c>
      <c r="F10" s="29">
        <v>7749.52</v>
      </c>
      <c r="G10" s="29">
        <v>8209.52</v>
      </c>
      <c r="H10" s="29">
        <v>9303.7800000000007</v>
      </c>
      <c r="I10" s="31">
        <v>4066.56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10968.97</v>
      </c>
      <c r="F11" s="29">
        <v>12519.68</v>
      </c>
      <c r="G11" s="29">
        <v>12979.68</v>
      </c>
      <c r="H11" s="29">
        <v>14073.94</v>
      </c>
      <c r="I11" s="31">
        <v>8836.7199999999993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3972.45</v>
      </c>
      <c r="F16" s="29">
        <v>5523.16</v>
      </c>
      <c r="G16" s="29">
        <v>5983.16</v>
      </c>
      <c r="H16" s="29">
        <v>7077.42</v>
      </c>
      <c r="I16" s="30">
        <v>1840.2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8246.64</v>
      </c>
      <c r="F17" s="29">
        <v>9797.35</v>
      </c>
      <c r="G17" s="29">
        <v>10257.35</v>
      </c>
      <c r="H17" s="29">
        <v>11351.61</v>
      </c>
      <c r="I17" s="31">
        <v>6114.39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'менее 670 кВт'!F3</f>
        <v>в июне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3452.15</v>
      </c>
      <c r="F9" s="29">
        <v>5002.8599999999997</v>
      </c>
      <c r="G9" s="29">
        <v>5462.86</v>
      </c>
      <c r="H9" s="29">
        <v>6557.12</v>
      </c>
      <c r="I9" s="30">
        <v>1319.9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5678.51</v>
      </c>
      <c r="F10" s="29">
        <v>7229.22</v>
      </c>
      <c r="G10" s="29">
        <v>7689.22</v>
      </c>
      <c r="H10" s="29">
        <v>8783.48</v>
      </c>
      <c r="I10" s="31">
        <v>3546.26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10448.67</v>
      </c>
      <c r="F11" s="29">
        <v>11999.38</v>
      </c>
      <c r="G11" s="29">
        <v>12459.38</v>
      </c>
      <c r="H11" s="29">
        <v>13553.64</v>
      </c>
      <c r="I11" s="31">
        <v>8316.42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3452.15</v>
      </c>
      <c r="F16" s="29">
        <v>5002.8599999999997</v>
      </c>
      <c r="G16" s="29">
        <v>5462.86</v>
      </c>
      <c r="H16" s="29">
        <v>6557.12</v>
      </c>
      <c r="I16" s="30">
        <v>1319.9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7726.34</v>
      </c>
      <c r="F17" s="29">
        <v>9277.0499999999993</v>
      </c>
      <c r="G17" s="29">
        <v>9737.0499999999993</v>
      </c>
      <c r="H17" s="29">
        <v>10831.31</v>
      </c>
      <c r="I17" s="31">
        <v>5594.09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'2.3'!F3</f>
        <v>в июне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8</v>
      </c>
      <c r="B7" s="46"/>
      <c r="C7" s="46"/>
      <c r="D7" s="47"/>
      <c r="E7" s="48" t="s">
        <v>9</v>
      </c>
      <c r="F7" s="49"/>
      <c r="G7" s="49"/>
      <c r="H7" s="50"/>
      <c r="I7" s="23" t="s">
        <v>10</v>
      </c>
      <c r="K7" s="24"/>
      <c r="L7" s="24"/>
    </row>
    <row r="8" spans="1:13" x14ac:dyDescent="0.2">
      <c r="A8" s="51"/>
      <c r="B8" s="52"/>
      <c r="C8" s="52"/>
      <c r="D8" s="53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54" t="s">
        <v>15</v>
      </c>
      <c r="B9" s="55"/>
      <c r="C9" s="55"/>
      <c r="D9" s="56"/>
      <c r="E9" s="29">
        <v>3440.56</v>
      </c>
      <c r="F9" s="29">
        <v>4991.2700000000004</v>
      </c>
      <c r="G9" s="29">
        <v>5451.27</v>
      </c>
      <c r="H9" s="29">
        <v>6545.53</v>
      </c>
      <c r="I9" s="30">
        <v>1308.31</v>
      </c>
      <c r="J9" s="26"/>
      <c r="K9" s="26"/>
      <c r="L9" s="26"/>
    </row>
    <row r="10" spans="1:13" x14ac:dyDescent="0.2">
      <c r="A10" s="54" t="s">
        <v>16</v>
      </c>
      <c r="B10" s="55"/>
      <c r="C10" s="55"/>
      <c r="D10" s="56"/>
      <c r="E10" s="29">
        <v>5666.92</v>
      </c>
      <c r="F10" s="29">
        <v>7217.63</v>
      </c>
      <c r="G10" s="29">
        <v>7677.63</v>
      </c>
      <c r="H10" s="29">
        <v>8771.89</v>
      </c>
      <c r="I10" s="31">
        <v>3534.67</v>
      </c>
      <c r="J10" s="26"/>
      <c r="K10" s="26"/>
      <c r="L10" s="26"/>
    </row>
    <row r="11" spans="1:13" x14ac:dyDescent="0.2">
      <c r="A11" s="54" t="s">
        <v>17</v>
      </c>
      <c r="B11" s="55"/>
      <c r="C11" s="55"/>
      <c r="D11" s="56"/>
      <c r="E11" s="29">
        <v>10437.08</v>
      </c>
      <c r="F11" s="29">
        <v>11987.79</v>
      </c>
      <c r="G11" s="29">
        <v>12447.79</v>
      </c>
      <c r="H11" s="29">
        <v>13542.05</v>
      </c>
      <c r="I11" s="31">
        <v>8304.83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8</v>
      </c>
      <c r="B14" s="46"/>
      <c r="C14" s="46"/>
      <c r="D14" s="47"/>
      <c r="E14" s="48" t="s">
        <v>9</v>
      </c>
      <c r="F14" s="49"/>
      <c r="G14" s="49"/>
      <c r="H14" s="50"/>
      <c r="I14" s="23" t="s">
        <v>10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54" t="s">
        <v>15</v>
      </c>
      <c r="B16" s="55"/>
      <c r="C16" s="55"/>
      <c r="D16" s="56"/>
      <c r="E16" s="29">
        <v>3440.56</v>
      </c>
      <c r="F16" s="29">
        <v>4991.2700000000004</v>
      </c>
      <c r="G16" s="29">
        <v>5451.27</v>
      </c>
      <c r="H16" s="29">
        <v>6545.53</v>
      </c>
      <c r="I16" s="30">
        <v>1308.31</v>
      </c>
      <c r="J16" s="26"/>
      <c r="K16" s="26"/>
      <c r="L16" s="26"/>
    </row>
    <row r="17" spans="1:12" x14ac:dyDescent="0.2">
      <c r="A17" s="54" t="s">
        <v>19</v>
      </c>
      <c r="B17" s="55"/>
      <c r="C17" s="55"/>
      <c r="D17" s="56"/>
      <c r="E17" s="29">
        <v>7714.75</v>
      </c>
      <c r="F17" s="29">
        <v>9265.4599999999991</v>
      </c>
      <c r="G17" s="29">
        <v>9725.4599999999991</v>
      </c>
      <c r="H17" s="29">
        <v>10819.72</v>
      </c>
      <c r="I17" s="31">
        <v>5582.5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2023-07-11T12:11:11Z</dcterms:created>
  <dcterms:modified xsi:type="dcterms:W3CDTF">2023-07-11T12:11:45Z</dcterms:modified>
</cp:coreProperties>
</file>